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基坑监测" sheetId="1" r:id="rId1"/>
  </sheets>
  <definedNames/>
  <calcPr fullCalcOnLoad="1"/>
</workbook>
</file>

<file path=xl/sharedStrings.xml><?xml version="1.0" encoding="utf-8"?>
<sst xmlns="http://schemas.openxmlformats.org/spreadsheetml/2006/main" count="650" uniqueCount="391">
  <si>
    <t>姓名</t>
  </si>
  <si>
    <t>马国庆</t>
  </si>
  <si>
    <t>江苏省建苑岩土工程勘测有限公司</t>
  </si>
  <si>
    <t>芮振华</t>
  </si>
  <si>
    <t>南京先科岩土工程检测有限公司</t>
  </si>
  <si>
    <t>江苏省建筑工程质量检测中心有限公司</t>
  </si>
  <si>
    <t>南京东南建筑结构技术研究所</t>
  </si>
  <si>
    <t>南京建力测绘勘察院</t>
  </si>
  <si>
    <t>解定武</t>
  </si>
  <si>
    <t>高宏祥</t>
  </si>
  <si>
    <t>王永和</t>
  </si>
  <si>
    <t>王飞</t>
  </si>
  <si>
    <t>潘学忠</t>
  </si>
  <si>
    <t>刘鹏飞</t>
  </si>
  <si>
    <t>于银亮</t>
  </si>
  <si>
    <t>王彬</t>
  </si>
  <si>
    <t>组</t>
  </si>
  <si>
    <t>单位</t>
  </si>
  <si>
    <t>第
30
组
员</t>
  </si>
  <si>
    <t>第
31
组
员</t>
  </si>
  <si>
    <t>第
32
组
员</t>
  </si>
  <si>
    <t>第
33
组
员</t>
  </si>
  <si>
    <t>第
34
组
员</t>
  </si>
  <si>
    <t>第
35
组
员</t>
  </si>
  <si>
    <t>第
37
组
员</t>
  </si>
  <si>
    <t>第
38
组
员</t>
  </si>
  <si>
    <t>第
39
组
员</t>
  </si>
  <si>
    <t>第
40
组
员</t>
  </si>
  <si>
    <t>第
41
组
员</t>
  </si>
  <si>
    <t>第
42
组
员</t>
  </si>
  <si>
    <t>第
43
组
员</t>
  </si>
  <si>
    <t>第
45
组
员</t>
  </si>
  <si>
    <t>第
46
组
员</t>
  </si>
  <si>
    <t>第
47
组
员</t>
  </si>
  <si>
    <t>第
48
组
员</t>
  </si>
  <si>
    <t>第
49
组
员</t>
  </si>
  <si>
    <t>第
17
组
员</t>
  </si>
  <si>
    <t>第
20
组
员</t>
  </si>
  <si>
    <t>第
22
组
员</t>
  </si>
  <si>
    <t>第
11
组
员</t>
  </si>
  <si>
    <t>第
13
组
员</t>
  </si>
  <si>
    <t>第
18
组
员</t>
  </si>
  <si>
    <t>第
23
组
员</t>
  </si>
  <si>
    <t>第
25
组
员</t>
  </si>
  <si>
    <t>第
16
组
员</t>
  </si>
  <si>
    <t>第
12
组
员</t>
  </si>
  <si>
    <t>第
14
组
员</t>
  </si>
  <si>
    <t>第
19
组
员</t>
  </si>
  <si>
    <t>第
21
组
员</t>
  </si>
  <si>
    <t>第
24
组
员</t>
  </si>
  <si>
    <t>南京国兴工程检测有限责任公司</t>
  </si>
  <si>
    <t>附件一：</t>
  </si>
  <si>
    <t>基坑监测实践操作考核时间安排分组表</t>
  </si>
  <si>
    <t>江苏省地质工程有限公司</t>
  </si>
  <si>
    <t>戴富兵</t>
  </si>
  <si>
    <t>李兆琴</t>
  </si>
  <si>
    <t>吴兆根</t>
  </si>
  <si>
    <t>孟兆才</t>
  </si>
  <si>
    <t>何小宁</t>
  </si>
  <si>
    <t>彭逸平</t>
  </si>
  <si>
    <t>任静</t>
  </si>
  <si>
    <t>陈云</t>
  </si>
  <si>
    <t>尤善清</t>
  </si>
  <si>
    <t>韩民</t>
  </si>
  <si>
    <t>甘七零</t>
  </si>
  <si>
    <t>刘大华</t>
  </si>
  <si>
    <t>南大检测</t>
  </si>
  <si>
    <t>杨余江</t>
  </si>
  <si>
    <t>尹兴峰</t>
  </si>
  <si>
    <t>南京河海</t>
  </si>
  <si>
    <t>周扬</t>
  </si>
  <si>
    <t>江苏南京地质工程勘察院</t>
  </si>
  <si>
    <t>仲其文</t>
  </si>
  <si>
    <t>陈永祥</t>
  </si>
  <si>
    <t>臧光勇</t>
  </si>
  <si>
    <t>范孝峰</t>
  </si>
  <si>
    <t>江苏建材</t>
  </si>
  <si>
    <t>许洲</t>
  </si>
  <si>
    <t>张金福</t>
  </si>
  <si>
    <t>王洪凯</t>
  </si>
  <si>
    <t>尧志刚</t>
  </si>
  <si>
    <t>江苏省建筑工程质量检测中心有限公司</t>
  </si>
  <si>
    <t>王开材</t>
  </si>
  <si>
    <t>陈亚东</t>
  </si>
  <si>
    <t>毛东建</t>
  </si>
  <si>
    <t>江苏省地质工程勘察院</t>
  </si>
  <si>
    <t>张安银</t>
  </si>
  <si>
    <t>朱洪明</t>
  </si>
  <si>
    <t>胡宏生</t>
  </si>
  <si>
    <t>石兴东</t>
  </si>
  <si>
    <t>中煤科工集团南京设计研究院</t>
  </si>
  <si>
    <t>王亚伟</t>
  </si>
  <si>
    <t>查亮</t>
  </si>
  <si>
    <t>冒伟</t>
  </si>
  <si>
    <t>东大岩土工程技术有限公司</t>
  </si>
  <si>
    <t>解宝石</t>
  </si>
  <si>
    <t>郭维</t>
  </si>
  <si>
    <t>王伟</t>
  </si>
  <si>
    <t>南京东南建筑结构技术研究所</t>
  </si>
  <si>
    <t>杨诺曼</t>
  </si>
  <si>
    <t>谢娟</t>
  </si>
  <si>
    <t>吴敏</t>
  </si>
  <si>
    <t>唐明荣</t>
  </si>
  <si>
    <t>匡元定</t>
  </si>
  <si>
    <t>张苗洲</t>
  </si>
  <si>
    <t>杜坤</t>
  </si>
  <si>
    <t>陈伟</t>
  </si>
  <si>
    <t>江苏省岩土工程勘察设计研究院苏州苏鑫分院</t>
  </si>
  <si>
    <t>蒋世章</t>
  </si>
  <si>
    <t>江苏省电力设计院</t>
  </si>
  <si>
    <t>葛海明</t>
  </si>
  <si>
    <t>任志军</t>
  </si>
  <si>
    <t>陈念军</t>
  </si>
  <si>
    <t>李方柱</t>
  </si>
  <si>
    <t>许崧</t>
  </si>
  <si>
    <t>朱建</t>
  </si>
  <si>
    <t>徐君民</t>
  </si>
  <si>
    <t>胡良明</t>
  </si>
  <si>
    <t>李欣</t>
  </si>
  <si>
    <t>仲峰</t>
  </si>
  <si>
    <t>陆伟岗</t>
  </si>
  <si>
    <t>何小飞</t>
  </si>
  <si>
    <t>肖建勋</t>
  </si>
  <si>
    <t>曹伟</t>
  </si>
  <si>
    <t>杜钦庆</t>
  </si>
  <si>
    <t>许涛</t>
  </si>
  <si>
    <t>杜涵</t>
  </si>
  <si>
    <t>魏善春</t>
  </si>
  <si>
    <t>何伟</t>
  </si>
  <si>
    <t>杨恒超</t>
  </si>
  <si>
    <t>高慧</t>
  </si>
  <si>
    <t>张琳</t>
  </si>
  <si>
    <t>王栋</t>
  </si>
  <si>
    <t>朱婷婷</t>
  </si>
  <si>
    <t>曹华</t>
  </si>
  <si>
    <t>张爱静</t>
  </si>
  <si>
    <t>王东研</t>
  </si>
  <si>
    <t>马青青</t>
  </si>
  <si>
    <t>王庆</t>
  </si>
  <si>
    <t>李文学</t>
  </si>
  <si>
    <t>胡晓维</t>
  </si>
  <si>
    <t>葛乔乔</t>
  </si>
  <si>
    <t>杨世发</t>
  </si>
  <si>
    <t>李斌</t>
  </si>
  <si>
    <t>刘超</t>
  </si>
  <si>
    <t>刘明瑜</t>
  </si>
  <si>
    <t>徐伟</t>
  </si>
  <si>
    <t>徐桂香</t>
  </si>
  <si>
    <t>邱寒</t>
  </si>
  <si>
    <t>高岩</t>
  </si>
  <si>
    <t>吴昊</t>
  </si>
  <si>
    <t>周宏明</t>
  </si>
  <si>
    <t>陆云龙</t>
  </si>
  <si>
    <t>游本刚</t>
  </si>
  <si>
    <t>王继福</t>
  </si>
  <si>
    <t>叶新宇</t>
  </si>
  <si>
    <t>胡东东</t>
  </si>
  <si>
    <t>车轩</t>
  </si>
  <si>
    <t>陆银环</t>
  </si>
  <si>
    <t>朱银生</t>
  </si>
  <si>
    <t>李超</t>
  </si>
  <si>
    <t>俞志峰</t>
  </si>
  <si>
    <t>徐文庆</t>
  </si>
  <si>
    <t>车佚</t>
  </si>
  <si>
    <t>第
1
组
员</t>
  </si>
  <si>
    <t>第
2
组
员</t>
  </si>
  <si>
    <t>孟庆琛</t>
  </si>
  <si>
    <t>蓝土土木</t>
  </si>
  <si>
    <t>张国林</t>
  </si>
  <si>
    <t>南京河海</t>
  </si>
  <si>
    <t>张程宾</t>
  </si>
  <si>
    <t>第
3
组
员</t>
  </si>
  <si>
    <t>第
4
组
员</t>
  </si>
  <si>
    <t>江苏南京地质工程勘察院</t>
  </si>
  <si>
    <t>李 伟</t>
  </si>
  <si>
    <t>孟祥敬</t>
  </si>
  <si>
    <t>鲍志强</t>
  </si>
  <si>
    <t>南京勘察工程有限公司</t>
  </si>
  <si>
    <t>张海君</t>
  </si>
  <si>
    <t>第
5
组
员</t>
  </si>
  <si>
    <t>第
6
组
员</t>
  </si>
  <si>
    <t>李军</t>
  </si>
  <si>
    <t>程立雪</t>
  </si>
  <si>
    <t>南京市建筑安装工程质量检测中心</t>
  </si>
  <si>
    <t>吴长刚</t>
  </si>
  <si>
    <t>第
7
组
员</t>
  </si>
  <si>
    <t>耿杨</t>
  </si>
  <si>
    <t>第
8
组
员</t>
  </si>
  <si>
    <t>南京紫金</t>
  </si>
  <si>
    <t>徐  飞</t>
  </si>
  <si>
    <t>朱  威</t>
  </si>
  <si>
    <t>周 鹏</t>
  </si>
  <si>
    <t>王海宁</t>
  </si>
  <si>
    <t>第
9
组
员</t>
  </si>
  <si>
    <t>第
10
组
员</t>
  </si>
  <si>
    <t>柳健</t>
  </si>
  <si>
    <t>王 琛</t>
  </si>
  <si>
    <t>郑磊</t>
  </si>
  <si>
    <t>李桂云</t>
  </si>
  <si>
    <t>马 亮</t>
  </si>
  <si>
    <t>钱汪志</t>
  </si>
  <si>
    <t>戴清</t>
  </si>
  <si>
    <t>焦 芸</t>
  </si>
  <si>
    <t>齐永正</t>
  </si>
  <si>
    <t>周丽英</t>
  </si>
  <si>
    <t>陈强</t>
  </si>
  <si>
    <t>张梦飏</t>
  </si>
  <si>
    <t>第
15
组
员</t>
  </si>
  <si>
    <t>叶国民</t>
  </si>
  <si>
    <t>张 馨</t>
  </si>
  <si>
    <t>张其锋</t>
  </si>
  <si>
    <t>王 野</t>
  </si>
  <si>
    <t>顾希金</t>
  </si>
  <si>
    <t>陆小华</t>
  </si>
  <si>
    <t>王洁</t>
  </si>
  <si>
    <t>江苏建材</t>
  </si>
  <si>
    <t>佟庆国</t>
  </si>
  <si>
    <t>陆洋</t>
  </si>
  <si>
    <t>石开金</t>
  </si>
  <si>
    <t>南京励图数码测绘有限公司</t>
  </si>
  <si>
    <t>苏雪峰</t>
  </si>
  <si>
    <t>理工大学工程兵工程学院南京岩土工程技术开发中心</t>
  </si>
  <si>
    <t>王波</t>
  </si>
  <si>
    <t>江苏省地质工程勘察院</t>
  </si>
  <si>
    <t>李其胜</t>
  </si>
  <si>
    <t>南京新华泰建工程质量检测有限公司</t>
  </si>
  <si>
    <t>周鹏</t>
  </si>
  <si>
    <t>赵宁兴</t>
  </si>
  <si>
    <t>曹云龙</t>
  </si>
  <si>
    <t>封士星</t>
  </si>
  <si>
    <t>袁璐</t>
  </si>
  <si>
    <t>杨成袁</t>
  </si>
  <si>
    <t>江振华</t>
  </si>
  <si>
    <t>张腾</t>
  </si>
  <si>
    <t>钟燕</t>
  </si>
  <si>
    <t>玄胜武</t>
  </si>
  <si>
    <t>王涛</t>
  </si>
  <si>
    <t>陈仲平</t>
  </si>
  <si>
    <t>第
26
组
员</t>
  </si>
  <si>
    <t>孙阳阳</t>
  </si>
  <si>
    <t>刘澄韬</t>
  </si>
  <si>
    <t>曹志强</t>
  </si>
  <si>
    <t>稽立志</t>
  </si>
  <si>
    <t>戴国庆</t>
  </si>
  <si>
    <t>第
27
组
员</t>
  </si>
  <si>
    <t>郑孝伟</t>
  </si>
  <si>
    <t>第
28
组
员</t>
  </si>
  <si>
    <t>张涛</t>
  </si>
  <si>
    <t>李伦嘉</t>
  </si>
  <si>
    <t>包佳颖</t>
  </si>
  <si>
    <t>朱生浒</t>
  </si>
  <si>
    <t>江苏方建工程质量鉴定检测有限公司</t>
  </si>
  <si>
    <t>张运</t>
  </si>
  <si>
    <t>王军超</t>
  </si>
  <si>
    <t>第
29
组
员</t>
  </si>
  <si>
    <t>陈春辉</t>
  </si>
  <si>
    <t>林苗</t>
  </si>
  <si>
    <t>吴  涛</t>
  </si>
  <si>
    <t>高磊</t>
  </si>
  <si>
    <t>王宁</t>
  </si>
  <si>
    <t>陆银平</t>
  </si>
  <si>
    <r>
      <t>史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超</t>
    </r>
  </si>
  <si>
    <t>南京建苑测绘规划咨询有限公司</t>
  </si>
  <si>
    <t>刘继中</t>
  </si>
  <si>
    <t>路艳平</t>
  </si>
  <si>
    <t>林宁</t>
  </si>
  <si>
    <t>张伟</t>
  </si>
  <si>
    <t>刘锋先</t>
  </si>
  <si>
    <t>濮仕坤</t>
  </si>
  <si>
    <t>王海涛</t>
  </si>
  <si>
    <t>董恩典</t>
  </si>
  <si>
    <t>张子涛</t>
  </si>
  <si>
    <t>周戌</t>
  </si>
  <si>
    <t>翟希胜</t>
  </si>
  <si>
    <t>范俊余</t>
  </si>
  <si>
    <t>蔡新华</t>
  </si>
  <si>
    <t>方涛</t>
  </si>
  <si>
    <t>第
36
组
员</t>
  </si>
  <si>
    <t>夏德来</t>
  </si>
  <si>
    <t>李二兵</t>
  </si>
  <si>
    <r>
      <t>梅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富</t>
    </r>
  </si>
  <si>
    <t>唐夏卉</t>
  </si>
  <si>
    <t>夏咸友</t>
  </si>
  <si>
    <t>东大岩土工程技术有限公司</t>
  </si>
  <si>
    <t>周志林</t>
  </si>
  <si>
    <t>范  伟</t>
  </si>
  <si>
    <t>何阿平</t>
  </si>
  <si>
    <t>江苏省交通规划设计院股份有限公司</t>
  </si>
  <si>
    <t>杜强</t>
  </si>
  <si>
    <t>南京市测绘勘察研究院有限公司</t>
  </si>
  <si>
    <t>黄广非</t>
  </si>
  <si>
    <t>南京方园建设工程材料检测中心</t>
  </si>
  <si>
    <t>黄杰</t>
  </si>
  <si>
    <t>陈毅</t>
  </si>
  <si>
    <r>
      <t>卢孝伟</t>
    </r>
    <r>
      <rPr>
        <sz val="9"/>
        <rFont val="Times New Roman"/>
        <family val="1"/>
      </rPr>
      <t xml:space="preserve"> </t>
    </r>
  </si>
  <si>
    <t>陈建祥</t>
  </si>
  <si>
    <t>王平文</t>
  </si>
  <si>
    <t>中煤科工集团南京设计研究院</t>
  </si>
  <si>
    <t>李乾坤</t>
  </si>
  <si>
    <t>李忠</t>
  </si>
  <si>
    <t>刘宜洋</t>
  </si>
  <si>
    <t>孙修琦*</t>
  </si>
  <si>
    <t>曹海军</t>
  </si>
  <si>
    <t>王小健</t>
  </si>
  <si>
    <t>刘宁</t>
  </si>
  <si>
    <t>孙泽信</t>
  </si>
  <si>
    <t>王  奕</t>
  </si>
  <si>
    <t>李强</t>
  </si>
  <si>
    <t>胡园园</t>
  </si>
  <si>
    <t>王辉</t>
  </si>
  <si>
    <t>张晨</t>
  </si>
  <si>
    <t>唐  林</t>
  </si>
  <si>
    <t>陈  晨</t>
  </si>
  <si>
    <t>第
44
组
员</t>
  </si>
  <si>
    <t>顾章川</t>
  </si>
  <si>
    <t>木  坤</t>
  </si>
  <si>
    <t>张宗营</t>
  </si>
  <si>
    <t>曹起</t>
  </si>
  <si>
    <t>朱新峰</t>
  </si>
  <si>
    <t>唐汉</t>
  </si>
  <si>
    <t>刘  兵*</t>
  </si>
  <si>
    <t>易金忠</t>
  </si>
  <si>
    <t>宋来涛</t>
  </si>
  <si>
    <t>李志静</t>
  </si>
  <si>
    <t>徐明亮</t>
  </si>
  <si>
    <t>戴基庭</t>
  </si>
  <si>
    <t>朱磊</t>
  </si>
  <si>
    <t>俞同新</t>
  </si>
  <si>
    <t>杨  杰</t>
  </si>
  <si>
    <t>许文哲</t>
  </si>
  <si>
    <t>王鲁宁</t>
  </si>
  <si>
    <t>汪  浩</t>
  </si>
  <si>
    <t>王晓军</t>
  </si>
  <si>
    <t>第
50
组
员</t>
  </si>
  <si>
    <t>陈涛</t>
  </si>
  <si>
    <t>刘雅洁</t>
  </si>
  <si>
    <t>陈建梅</t>
  </si>
  <si>
    <t>杨慧</t>
  </si>
  <si>
    <t>徐  彬</t>
  </si>
  <si>
    <t>谭佳</t>
  </si>
  <si>
    <t>王成林</t>
  </si>
  <si>
    <t>朱  静*</t>
  </si>
  <si>
    <t>丁国辉</t>
  </si>
  <si>
    <t>章晓余</t>
  </si>
  <si>
    <t>刘思远</t>
  </si>
  <si>
    <t>徐小东</t>
  </si>
  <si>
    <t>徐晓明</t>
  </si>
  <si>
    <t>韩冬</t>
  </si>
  <si>
    <t>吕明荣</t>
  </si>
  <si>
    <t>陈宗国</t>
  </si>
  <si>
    <t>娄伟</t>
  </si>
  <si>
    <t>张广锋</t>
  </si>
  <si>
    <t>翟宏亮</t>
  </si>
  <si>
    <t>伏京海</t>
  </si>
  <si>
    <t>汪春桃</t>
  </si>
  <si>
    <t>曾辉</t>
  </si>
  <si>
    <t>赵为民</t>
  </si>
  <si>
    <t>凌青</t>
  </si>
  <si>
    <t>南京建力测绘勘察院</t>
  </si>
  <si>
    <t>徐春明</t>
  </si>
  <si>
    <t>周伟</t>
  </si>
  <si>
    <t>江苏方建工程质量鉴定检测有限公司</t>
  </si>
  <si>
    <t>第
57
组
师</t>
  </si>
  <si>
    <t>第
58
组
师</t>
  </si>
  <si>
    <t>第
59
组
师</t>
  </si>
  <si>
    <t>第
60
组
师</t>
  </si>
  <si>
    <t>第
61
组
师</t>
  </si>
  <si>
    <t>第
62
组
师</t>
  </si>
  <si>
    <t>第
64
组
师</t>
  </si>
  <si>
    <t>第
65
组
师</t>
  </si>
  <si>
    <t>第
66
组
师</t>
  </si>
  <si>
    <t>第
68
组
师</t>
  </si>
  <si>
    <t>第
70
组
师</t>
  </si>
  <si>
    <t>第
69
组
师</t>
  </si>
  <si>
    <t>第
67
组
师</t>
  </si>
  <si>
    <t>第
63
组
师</t>
  </si>
  <si>
    <t>南京勘察工程有限公司</t>
  </si>
  <si>
    <t>孙艳伟</t>
  </si>
  <si>
    <t>苏川</t>
  </si>
  <si>
    <t>第
51
组
师</t>
  </si>
  <si>
    <t>第
52
组
师</t>
  </si>
  <si>
    <t>第
53
组
师</t>
  </si>
  <si>
    <t>第
54
组
师</t>
  </si>
  <si>
    <t>第
55
组
师</t>
  </si>
  <si>
    <r>
      <t>考核报到：每天上午7：</t>
    </r>
    <r>
      <rPr>
        <sz val="12"/>
        <rFont val="宋体"/>
        <family val="0"/>
      </rPr>
      <t>00至下午14：50，现场实践考核：上午8：00至下午17：50。</t>
    </r>
  </si>
  <si>
    <t>第一天（2013年12月7日）18组</t>
  </si>
  <si>
    <t>第二天（2013年12月8日）18组</t>
  </si>
  <si>
    <t>第三天（2013年12月14日）18组</t>
  </si>
  <si>
    <t>第四天（2013年12月15日）16组</t>
  </si>
  <si>
    <t>第
56
组
师</t>
  </si>
  <si>
    <t>南京南大岩土工程技术有限公司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</si>
</sst>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6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0.5"/>
      <name val="宋体"/>
      <family val="0"/>
    </font>
    <font>
      <b/>
      <sz val="9"/>
      <name val="宋体"/>
      <family val="0"/>
    </font>
    <font>
      <sz val="10"/>
      <name val="Arial Unicode MS"/>
      <family val="0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/>
    </xf>
    <xf numFmtId="0" fontId="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ont>
        <b val="0"/>
        <i val="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1"/>
  <sheetViews>
    <sheetView tabSelected="1" zoomScalePageLayoutView="0" workbookViewId="0" topLeftCell="A88">
      <selection activeCell="I119" sqref="I119"/>
    </sheetView>
  </sheetViews>
  <sheetFormatPr defaultColWidth="9.00390625" defaultRowHeight="14.25"/>
  <cols>
    <col min="1" max="1" width="3.25390625" style="8" customWidth="1"/>
    <col min="2" max="2" width="30.75390625" style="8" customWidth="1"/>
    <col min="3" max="3" width="7.125" style="8" customWidth="1"/>
    <col min="4" max="4" width="2.75390625" style="8" customWidth="1"/>
    <col min="5" max="5" width="31.625" style="8" customWidth="1"/>
    <col min="6" max="6" width="8.875" style="8" customWidth="1"/>
    <col min="7" max="7" width="4.00390625" style="8" customWidth="1"/>
    <col min="8" max="16384" width="9.00390625" style="8" customWidth="1"/>
  </cols>
  <sheetData>
    <row r="1" spans="1:6" s="7" customFormat="1" ht="14.25">
      <c r="A1" s="23" t="s">
        <v>51</v>
      </c>
      <c r="B1" s="23"/>
      <c r="C1" s="23"/>
      <c r="D1" s="23"/>
      <c r="E1" s="23"/>
      <c r="F1" s="23"/>
    </row>
    <row r="2" spans="1:6" s="7" customFormat="1" ht="20.25">
      <c r="A2" s="24" t="s">
        <v>52</v>
      </c>
      <c r="B2" s="24"/>
      <c r="C2" s="24"/>
      <c r="D2" s="24"/>
      <c r="E2" s="24"/>
      <c r="F2" s="24"/>
    </row>
    <row r="3" spans="1:6" s="7" customFormat="1" ht="14.25">
      <c r="A3" s="25" t="s">
        <v>384</v>
      </c>
      <c r="B3" s="25"/>
      <c r="C3" s="25"/>
      <c r="D3" s="25"/>
      <c r="E3" s="25"/>
      <c r="F3" s="25"/>
    </row>
    <row r="4" spans="1:6" ht="14.25">
      <c r="A4" s="22" t="s">
        <v>385</v>
      </c>
      <c r="B4" s="22"/>
      <c r="C4" s="22"/>
      <c r="D4" s="22"/>
      <c r="E4" s="22"/>
      <c r="F4" s="22"/>
    </row>
    <row r="5" spans="1:6" ht="14.25">
      <c r="A5" s="1" t="s">
        <v>16</v>
      </c>
      <c r="B5" s="2" t="s">
        <v>17</v>
      </c>
      <c r="C5" s="2" t="s">
        <v>0</v>
      </c>
      <c r="D5" s="1" t="s">
        <v>16</v>
      </c>
      <c r="E5" s="2" t="s">
        <v>17</v>
      </c>
      <c r="F5" s="2" t="s">
        <v>0</v>
      </c>
    </row>
    <row r="6" spans="1:6" s="7" customFormat="1" ht="14.25">
      <c r="A6" s="21" t="s">
        <v>164</v>
      </c>
      <c r="B6" s="3" t="s">
        <v>53</v>
      </c>
      <c r="C6" s="4" t="s">
        <v>122</v>
      </c>
      <c r="D6" s="21" t="s">
        <v>165</v>
      </c>
      <c r="E6" s="3" t="s">
        <v>66</v>
      </c>
      <c r="F6" s="4" t="s">
        <v>155</v>
      </c>
    </row>
    <row r="7" spans="1:6" s="7" customFormat="1" ht="14.25">
      <c r="A7" s="21"/>
      <c r="B7" s="3" t="s">
        <v>50</v>
      </c>
      <c r="C7" s="4" t="s">
        <v>134</v>
      </c>
      <c r="D7" s="21"/>
      <c r="E7" s="12" t="s">
        <v>390</v>
      </c>
      <c r="F7" s="9" t="s">
        <v>166</v>
      </c>
    </row>
    <row r="8" spans="1:6" s="7" customFormat="1" ht="14.25">
      <c r="A8" s="21"/>
      <c r="B8" s="3" t="s">
        <v>66</v>
      </c>
      <c r="C8" s="4" t="s">
        <v>141</v>
      </c>
      <c r="D8" s="21"/>
      <c r="E8" s="17" t="s">
        <v>167</v>
      </c>
      <c r="F8" s="10" t="s">
        <v>168</v>
      </c>
    </row>
    <row r="9" spans="1:6" s="7" customFormat="1" ht="14.25">
      <c r="A9" s="21"/>
      <c r="B9" s="17" t="s">
        <v>169</v>
      </c>
      <c r="C9" s="10" t="s">
        <v>170</v>
      </c>
      <c r="D9" s="21"/>
      <c r="E9" s="3" t="s">
        <v>53</v>
      </c>
      <c r="F9" s="4" t="s">
        <v>131</v>
      </c>
    </row>
    <row r="10" spans="1:6" s="7" customFormat="1" ht="14.25">
      <c r="A10" s="21" t="s">
        <v>171</v>
      </c>
      <c r="B10" s="3" t="s">
        <v>53</v>
      </c>
      <c r="C10" s="4" t="s">
        <v>123</v>
      </c>
      <c r="D10" s="21" t="s">
        <v>172</v>
      </c>
      <c r="E10" s="12" t="s">
        <v>173</v>
      </c>
      <c r="F10" s="10" t="s">
        <v>174</v>
      </c>
    </row>
    <row r="11" spans="1:6" s="7" customFormat="1" ht="14.25">
      <c r="A11" s="21"/>
      <c r="B11" s="3" t="s">
        <v>66</v>
      </c>
      <c r="C11" s="4" t="s">
        <v>142</v>
      </c>
      <c r="D11" s="21"/>
      <c r="E11" s="3" t="s">
        <v>50</v>
      </c>
      <c r="F11" s="4" t="s">
        <v>140</v>
      </c>
    </row>
    <row r="12" spans="1:6" s="7" customFormat="1" ht="14.25">
      <c r="A12" s="21"/>
      <c r="B12" s="12" t="s">
        <v>390</v>
      </c>
      <c r="C12" s="9" t="s">
        <v>175</v>
      </c>
      <c r="D12" s="21"/>
      <c r="E12" s="12" t="s">
        <v>173</v>
      </c>
      <c r="F12" s="10" t="s">
        <v>176</v>
      </c>
    </row>
    <row r="13" spans="1:6" s="7" customFormat="1" ht="14.25">
      <c r="A13" s="21"/>
      <c r="B13" s="12" t="s">
        <v>4</v>
      </c>
      <c r="C13" s="10" t="s">
        <v>3</v>
      </c>
      <c r="D13" s="21"/>
      <c r="E13" s="12" t="s">
        <v>177</v>
      </c>
      <c r="F13" s="10" t="s">
        <v>178</v>
      </c>
    </row>
    <row r="14" spans="1:6" s="7" customFormat="1" ht="14.25">
      <c r="A14" s="21" t="s">
        <v>179</v>
      </c>
      <c r="B14" s="3" t="s">
        <v>53</v>
      </c>
      <c r="C14" s="4" t="s">
        <v>130</v>
      </c>
      <c r="D14" s="21" t="s">
        <v>180</v>
      </c>
      <c r="E14" s="3" t="s">
        <v>66</v>
      </c>
      <c r="F14" s="4" t="s">
        <v>152</v>
      </c>
    </row>
    <row r="15" spans="1:6" s="7" customFormat="1" ht="14.25">
      <c r="A15" s="21"/>
      <c r="B15" s="3" t="s">
        <v>50</v>
      </c>
      <c r="C15" s="4" t="s">
        <v>135</v>
      </c>
      <c r="D15" s="21"/>
      <c r="E15" s="13" t="s">
        <v>53</v>
      </c>
      <c r="F15" s="4" t="s">
        <v>124</v>
      </c>
    </row>
    <row r="16" spans="1:6" s="7" customFormat="1" ht="14.25">
      <c r="A16" s="21"/>
      <c r="B16" s="17" t="s">
        <v>169</v>
      </c>
      <c r="C16" s="10" t="s">
        <v>181</v>
      </c>
      <c r="D16" s="21"/>
      <c r="E16" s="12" t="s">
        <v>390</v>
      </c>
      <c r="F16" s="9" t="s">
        <v>182</v>
      </c>
    </row>
    <row r="17" spans="1:6" s="7" customFormat="1" ht="14.25">
      <c r="A17" s="21"/>
      <c r="B17" s="3" t="s">
        <v>66</v>
      </c>
      <c r="C17" s="4" t="s">
        <v>143</v>
      </c>
      <c r="D17" s="21"/>
      <c r="E17" s="12" t="s">
        <v>183</v>
      </c>
      <c r="F17" s="10" t="s">
        <v>184</v>
      </c>
    </row>
    <row r="18" spans="1:6" s="7" customFormat="1" ht="14.25">
      <c r="A18" s="21" t="s">
        <v>185</v>
      </c>
      <c r="B18" s="17" t="s">
        <v>167</v>
      </c>
      <c r="C18" s="10" t="s">
        <v>186</v>
      </c>
      <c r="D18" s="21" t="s">
        <v>187</v>
      </c>
      <c r="E18" s="19" t="s">
        <v>262</v>
      </c>
      <c r="F18" s="10" t="s">
        <v>353</v>
      </c>
    </row>
    <row r="19" spans="1:6" s="7" customFormat="1" ht="14.25">
      <c r="A19" s="21"/>
      <c r="B19" s="12" t="s">
        <v>4</v>
      </c>
      <c r="C19" s="10" t="s">
        <v>190</v>
      </c>
      <c r="D19" s="21"/>
      <c r="E19" s="3" t="s">
        <v>66</v>
      </c>
      <c r="F19" s="4" t="s">
        <v>151</v>
      </c>
    </row>
    <row r="20" spans="1:6" s="7" customFormat="1" ht="14.25">
      <c r="A20" s="21"/>
      <c r="B20" s="3" t="s">
        <v>53</v>
      </c>
      <c r="C20" s="4" t="s">
        <v>125</v>
      </c>
      <c r="D20" s="21"/>
      <c r="E20" s="12" t="s">
        <v>173</v>
      </c>
      <c r="F20" s="10" t="s">
        <v>191</v>
      </c>
    </row>
    <row r="21" spans="1:6" s="7" customFormat="1" ht="14.25">
      <c r="A21" s="21"/>
      <c r="B21" s="3" t="s">
        <v>50</v>
      </c>
      <c r="C21" s="4" t="s">
        <v>136</v>
      </c>
      <c r="D21" s="21"/>
      <c r="E21" s="12" t="s">
        <v>291</v>
      </c>
      <c r="F21" s="10" t="s">
        <v>292</v>
      </c>
    </row>
    <row r="22" spans="1:6" s="7" customFormat="1" ht="14.25">
      <c r="A22" s="21" t="s">
        <v>193</v>
      </c>
      <c r="B22" s="3" t="s">
        <v>53</v>
      </c>
      <c r="C22" s="4" t="s">
        <v>126</v>
      </c>
      <c r="D22" s="21" t="s">
        <v>194</v>
      </c>
      <c r="E22" s="3" t="s">
        <v>66</v>
      </c>
      <c r="F22" s="4" t="s">
        <v>150</v>
      </c>
    </row>
    <row r="23" spans="1:6" s="7" customFormat="1" ht="14.25">
      <c r="A23" s="21"/>
      <c r="B23" s="3" t="s">
        <v>66</v>
      </c>
      <c r="C23" s="4" t="s">
        <v>144</v>
      </c>
      <c r="D23" s="21"/>
      <c r="E23" s="12" t="s">
        <v>390</v>
      </c>
      <c r="F23" s="9" t="s">
        <v>195</v>
      </c>
    </row>
    <row r="24" spans="1:6" s="7" customFormat="1" ht="14.25">
      <c r="A24" s="21"/>
      <c r="B24" s="12" t="s">
        <v>173</v>
      </c>
      <c r="C24" s="10" t="s">
        <v>196</v>
      </c>
      <c r="D24" s="21"/>
      <c r="E24" s="12" t="s">
        <v>4</v>
      </c>
      <c r="F24" s="10" t="s">
        <v>197</v>
      </c>
    </row>
    <row r="25" spans="1:6" s="7" customFormat="1" ht="14.25">
      <c r="A25" s="21"/>
      <c r="B25" s="18" t="s">
        <v>188</v>
      </c>
      <c r="C25" s="11" t="s">
        <v>189</v>
      </c>
      <c r="D25" s="21"/>
      <c r="E25" s="17" t="s">
        <v>167</v>
      </c>
      <c r="F25" s="10" t="s">
        <v>198</v>
      </c>
    </row>
    <row r="26" spans="1:6" s="7" customFormat="1" ht="14.25">
      <c r="A26" s="21" t="s">
        <v>39</v>
      </c>
      <c r="B26" s="3" t="s">
        <v>53</v>
      </c>
      <c r="C26" s="4" t="s">
        <v>133</v>
      </c>
      <c r="D26" s="21" t="s">
        <v>45</v>
      </c>
      <c r="E26" s="12" t="s">
        <v>173</v>
      </c>
      <c r="F26" s="10" t="s">
        <v>199</v>
      </c>
    </row>
    <row r="27" spans="1:6" s="7" customFormat="1" ht="14.25">
      <c r="A27" s="21"/>
      <c r="B27" s="12" t="s">
        <v>390</v>
      </c>
      <c r="C27" s="9" t="s">
        <v>200</v>
      </c>
      <c r="D27" s="21"/>
      <c r="E27" s="3" t="s">
        <v>50</v>
      </c>
      <c r="F27" s="4" t="s">
        <v>139</v>
      </c>
    </row>
    <row r="28" spans="1:6" s="7" customFormat="1" ht="14.25">
      <c r="A28" s="21"/>
      <c r="B28" s="3" t="s">
        <v>66</v>
      </c>
      <c r="C28" s="4" t="s">
        <v>145</v>
      </c>
      <c r="D28" s="21"/>
      <c r="E28" s="3" t="s">
        <v>66</v>
      </c>
      <c r="F28" s="4" t="s">
        <v>154</v>
      </c>
    </row>
    <row r="29" spans="1:6" s="7" customFormat="1" ht="14.25">
      <c r="A29" s="21"/>
      <c r="B29" s="17" t="s">
        <v>167</v>
      </c>
      <c r="C29" s="10" t="s">
        <v>201</v>
      </c>
      <c r="D29" s="21"/>
      <c r="E29" s="3" t="s">
        <v>53</v>
      </c>
      <c r="F29" s="4" t="s">
        <v>127</v>
      </c>
    </row>
    <row r="30" spans="1:6" s="7" customFormat="1" ht="14.25">
      <c r="A30" s="21" t="s">
        <v>40</v>
      </c>
      <c r="B30" s="12" t="s">
        <v>173</v>
      </c>
      <c r="C30" s="10" t="s">
        <v>202</v>
      </c>
      <c r="D30" s="21" t="s">
        <v>46</v>
      </c>
      <c r="E30" s="12" t="s">
        <v>183</v>
      </c>
      <c r="F30" s="10" t="s">
        <v>203</v>
      </c>
    </row>
    <row r="31" spans="1:6" s="7" customFormat="1" ht="14.25">
      <c r="A31" s="21"/>
      <c r="B31" s="3" t="s">
        <v>53</v>
      </c>
      <c r="C31" s="4" t="s">
        <v>128</v>
      </c>
      <c r="D31" s="21"/>
      <c r="E31" s="3" t="s">
        <v>66</v>
      </c>
      <c r="F31" s="4" t="s">
        <v>149</v>
      </c>
    </row>
    <row r="32" spans="1:6" s="7" customFormat="1" ht="14.25">
      <c r="A32" s="21"/>
      <c r="B32" s="3" t="s">
        <v>50</v>
      </c>
      <c r="C32" s="4" t="s">
        <v>137</v>
      </c>
      <c r="D32" s="21"/>
      <c r="E32" s="12" t="s">
        <v>390</v>
      </c>
      <c r="F32" s="9" t="s">
        <v>278</v>
      </c>
    </row>
    <row r="33" spans="1:6" s="7" customFormat="1" ht="14.25">
      <c r="A33" s="21"/>
      <c r="B33" s="12" t="s">
        <v>390</v>
      </c>
      <c r="C33" s="9" t="s">
        <v>205</v>
      </c>
      <c r="D33" s="21"/>
      <c r="E33" s="12" t="s">
        <v>177</v>
      </c>
      <c r="F33" s="10" t="s">
        <v>206</v>
      </c>
    </row>
    <row r="34" spans="1:6" s="7" customFormat="1" ht="14.25">
      <c r="A34" s="21" t="s">
        <v>207</v>
      </c>
      <c r="B34" s="3" t="s">
        <v>66</v>
      </c>
      <c r="C34" s="4" t="s">
        <v>147</v>
      </c>
      <c r="D34" s="21" t="s">
        <v>44</v>
      </c>
      <c r="E34" s="12" t="s">
        <v>390</v>
      </c>
      <c r="F34" s="9" t="s">
        <v>208</v>
      </c>
    </row>
    <row r="35" spans="1:6" s="7" customFormat="1" ht="14.25">
      <c r="A35" s="21"/>
      <c r="B35" s="19" t="s">
        <v>262</v>
      </c>
      <c r="C35" s="10" t="s">
        <v>263</v>
      </c>
      <c r="D35" s="21"/>
      <c r="E35" s="3" t="s">
        <v>66</v>
      </c>
      <c r="F35" s="4" t="s">
        <v>153</v>
      </c>
    </row>
    <row r="36" spans="1:6" s="7" customFormat="1" ht="14.25">
      <c r="A36" s="21"/>
      <c r="B36" s="3" t="s">
        <v>50</v>
      </c>
      <c r="C36" s="4" t="s">
        <v>106</v>
      </c>
      <c r="D36" s="21"/>
      <c r="E36" s="3" t="s">
        <v>53</v>
      </c>
      <c r="F36" s="4" t="s">
        <v>132</v>
      </c>
    </row>
    <row r="37" spans="1:6" s="7" customFormat="1" ht="14.25">
      <c r="A37" s="21"/>
      <c r="B37" s="12" t="s">
        <v>173</v>
      </c>
      <c r="C37" s="10" t="s">
        <v>209</v>
      </c>
      <c r="D37" s="21"/>
      <c r="E37" s="12" t="s">
        <v>173</v>
      </c>
      <c r="F37" s="10" t="s">
        <v>211</v>
      </c>
    </row>
    <row r="38" spans="1:6" s="7" customFormat="1" ht="14.25">
      <c r="A38" s="21" t="s">
        <v>36</v>
      </c>
      <c r="B38" s="12" t="s">
        <v>390</v>
      </c>
      <c r="C38" s="9" t="s">
        <v>271</v>
      </c>
      <c r="D38" s="21" t="s">
        <v>41</v>
      </c>
      <c r="E38" s="3" t="s">
        <v>66</v>
      </c>
      <c r="F38" s="4" t="s">
        <v>148</v>
      </c>
    </row>
    <row r="39" spans="1:6" s="7" customFormat="1" ht="14.25">
      <c r="A39" s="21"/>
      <c r="B39" s="12" t="s">
        <v>4</v>
      </c>
      <c r="C39" s="10" t="s">
        <v>212</v>
      </c>
      <c r="D39" s="21"/>
      <c r="E39" s="12" t="s">
        <v>390</v>
      </c>
      <c r="F39" s="9" t="s">
        <v>213</v>
      </c>
    </row>
    <row r="40" spans="1:6" s="7" customFormat="1" ht="14.25">
      <c r="A40" s="21"/>
      <c r="B40" s="3" t="s">
        <v>66</v>
      </c>
      <c r="C40" s="4" t="s">
        <v>146</v>
      </c>
      <c r="D40" s="21"/>
      <c r="E40" s="17" t="s">
        <v>167</v>
      </c>
      <c r="F40" s="10" t="s">
        <v>214</v>
      </c>
    </row>
    <row r="41" spans="1:6" s="7" customFormat="1" ht="14.25">
      <c r="A41" s="21"/>
      <c r="B41" s="3" t="s">
        <v>50</v>
      </c>
      <c r="C41" s="4" t="s">
        <v>138</v>
      </c>
      <c r="D41" s="21"/>
      <c r="E41" s="3" t="s">
        <v>53</v>
      </c>
      <c r="F41" s="4" t="s">
        <v>129</v>
      </c>
    </row>
    <row r="42" spans="1:6" ht="14.25">
      <c r="A42" s="22" t="s">
        <v>386</v>
      </c>
      <c r="B42" s="22"/>
      <c r="C42" s="22"/>
      <c r="D42" s="22"/>
      <c r="E42" s="22"/>
      <c r="F42" s="22"/>
    </row>
    <row r="43" spans="1:6" ht="14.25">
      <c r="A43" s="1" t="s">
        <v>16</v>
      </c>
      <c r="B43" s="2" t="s">
        <v>17</v>
      </c>
      <c r="C43" s="2" t="s">
        <v>0</v>
      </c>
      <c r="D43" s="1" t="s">
        <v>16</v>
      </c>
      <c r="E43" s="2" t="s">
        <v>17</v>
      </c>
      <c r="F43" s="2" t="s">
        <v>0</v>
      </c>
    </row>
    <row r="44" spans="1:6" s="7" customFormat="1" ht="14.25">
      <c r="A44" s="21" t="s">
        <v>47</v>
      </c>
      <c r="B44" s="3" t="s">
        <v>390</v>
      </c>
      <c r="C44" s="4" t="s">
        <v>156</v>
      </c>
      <c r="D44" s="21" t="s">
        <v>37</v>
      </c>
      <c r="E44" s="12" t="s">
        <v>215</v>
      </c>
      <c r="F44" s="10" t="s">
        <v>216</v>
      </c>
    </row>
    <row r="45" spans="1:6" s="7" customFormat="1" ht="14.25">
      <c r="A45" s="21"/>
      <c r="B45" s="12" t="s">
        <v>2</v>
      </c>
      <c r="C45" s="9" t="s">
        <v>217</v>
      </c>
      <c r="D45" s="21"/>
      <c r="E45" s="12" t="s">
        <v>5</v>
      </c>
      <c r="F45" s="10" t="s">
        <v>218</v>
      </c>
    </row>
    <row r="46" spans="1:6" s="7" customFormat="1" ht="14.25">
      <c r="A46" s="21"/>
      <c r="B46" s="12" t="s">
        <v>219</v>
      </c>
      <c r="C46" s="10" t="s">
        <v>250</v>
      </c>
      <c r="D46" s="21"/>
      <c r="E46" s="12" t="s">
        <v>390</v>
      </c>
      <c r="F46" s="9" t="s">
        <v>220</v>
      </c>
    </row>
    <row r="47" spans="1:6" s="7" customFormat="1" ht="14.25">
      <c r="A47" s="21"/>
      <c r="B47" s="12" t="s">
        <v>215</v>
      </c>
      <c r="C47" s="10" t="s">
        <v>227</v>
      </c>
      <c r="D47" s="21"/>
      <c r="E47" s="12" t="s">
        <v>223</v>
      </c>
      <c r="F47" s="10" t="s">
        <v>224</v>
      </c>
    </row>
    <row r="48" spans="1:6" s="7" customFormat="1" ht="18" customHeight="1">
      <c r="A48" s="21" t="s">
        <v>48</v>
      </c>
      <c r="B48" s="3" t="s">
        <v>390</v>
      </c>
      <c r="C48" s="4" t="s">
        <v>157</v>
      </c>
      <c r="D48" s="21" t="s">
        <v>38</v>
      </c>
      <c r="E48" s="12" t="s">
        <v>221</v>
      </c>
      <c r="F48" s="15"/>
    </row>
    <row r="49" spans="1:6" s="7" customFormat="1" ht="14.25">
      <c r="A49" s="21"/>
      <c r="B49" s="19" t="s">
        <v>225</v>
      </c>
      <c r="C49" s="10" t="s">
        <v>226</v>
      </c>
      <c r="D49" s="21"/>
      <c r="E49" s="12" t="s">
        <v>390</v>
      </c>
      <c r="F49" s="9" t="s">
        <v>228</v>
      </c>
    </row>
    <row r="50" spans="1:6" s="7" customFormat="1" ht="14.25">
      <c r="A50" s="21"/>
      <c r="B50" s="12" t="s">
        <v>219</v>
      </c>
      <c r="C50" s="10" t="s">
        <v>272</v>
      </c>
      <c r="D50" s="21"/>
      <c r="E50" s="12" t="s">
        <v>2</v>
      </c>
      <c r="F50" s="9" t="s">
        <v>229</v>
      </c>
    </row>
    <row r="51" spans="1:6" s="7" customFormat="1" ht="14.25">
      <c r="A51" s="21"/>
      <c r="B51" s="12" t="s">
        <v>2</v>
      </c>
      <c r="C51" s="9" t="s">
        <v>230</v>
      </c>
      <c r="D51" s="21"/>
      <c r="E51" s="12" t="s">
        <v>5</v>
      </c>
      <c r="F51" s="10" t="s">
        <v>231</v>
      </c>
    </row>
    <row r="52" spans="1:6" s="7" customFormat="1" ht="14.25">
      <c r="A52" s="21" t="s">
        <v>42</v>
      </c>
      <c r="B52" s="12" t="s">
        <v>223</v>
      </c>
      <c r="C52" s="10" t="s">
        <v>232</v>
      </c>
      <c r="D52" s="21" t="s">
        <v>49</v>
      </c>
      <c r="E52" s="12" t="s">
        <v>215</v>
      </c>
      <c r="F52" s="10" t="s">
        <v>255</v>
      </c>
    </row>
    <row r="53" spans="1:6" s="7" customFormat="1" ht="14.25">
      <c r="A53" s="21"/>
      <c r="B53" s="3" t="s">
        <v>390</v>
      </c>
      <c r="C53" s="4" t="s">
        <v>158</v>
      </c>
      <c r="D53" s="21"/>
      <c r="E53" s="12" t="s">
        <v>2</v>
      </c>
      <c r="F53" s="9" t="s">
        <v>233</v>
      </c>
    </row>
    <row r="54" spans="1:6" s="7" customFormat="1" ht="14.25">
      <c r="A54" s="21"/>
      <c r="B54" s="12" t="s">
        <v>215</v>
      </c>
      <c r="C54" s="10" t="s">
        <v>234</v>
      </c>
      <c r="D54" s="21"/>
      <c r="E54" s="12" t="s">
        <v>223</v>
      </c>
      <c r="F54" s="10" t="s">
        <v>257</v>
      </c>
    </row>
    <row r="55" spans="1:6" s="7" customFormat="1" ht="14.25">
      <c r="A55" s="21"/>
      <c r="B55" s="12" t="s">
        <v>5</v>
      </c>
      <c r="C55" s="10" t="s">
        <v>235</v>
      </c>
      <c r="D55" s="21"/>
      <c r="E55" s="12" t="s">
        <v>390</v>
      </c>
      <c r="F55" s="9" t="s">
        <v>236</v>
      </c>
    </row>
    <row r="56" spans="1:6" s="7" customFormat="1" ht="22.5">
      <c r="A56" s="21" t="s">
        <v>43</v>
      </c>
      <c r="B56" s="12" t="s">
        <v>221</v>
      </c>
      <c r="C56" s="10" t="s">
        <v>237</v>
      </c>
      <c r="D56" s="21" t="s">
        <v>238</v>
      </c>
      <c r="E56" s="12" t="s">
        <v>221</v>
      </c>
      <c r="F56" s="10" t="s">
        <v>239</v>
      </c>
    </row>
    <row r="57" spans="1:6" s="7" customFormat="1" ht="14.25">
      <c r="A57" s="21"/>
      <c r="B57" s="12" t="s">
        <v>2</v>
      </c>
      <c r="C57" s="9" t="s">
        <v>240</v>
      </c>
      <c r="D57" s="21"/>
      <c r="E57" s="3" t="s">
        <v>390</v>
      </c>
      <c r="F57" s="4" t="s">
        <v>159</v>
      </c>
    </row>
    <row r="58" spans="1:6" s="7" customFormat="1" ht="14.25">
      <c r="A58" s="21"/>
      <c r="B58" s="3" t="s">
        <v>390</v>
      </c>
      <c r="C58" s="4" t="s">
        <v>163</v>
      </c>
      <c r="D58" s="21"/>
      <c r="E58" s="12" t="s">
        <v>215</v>
      </c>
      <c r="F58" s="10" t="s">
        <v>241</v>
      </c>
    </row>
    <row r="59" spans="1:6" s="7" customFormat="1" ht="14.25">
      <c r="A59" s="21"/>
      <c r="B59" s="12" t="s">
        <v>223</v>
      </c>
      <c r="C59" s="10" t="s">
        <v>242</v>
      </c>
      <c r="D59" s="21"/>
      <c r="E59" s="12" t="s">
        <v>5</v>
      </c>
      <c r="F59" s="10" t="s">
        <v>243</v>
      </c>
    </row>
    <row r="60" spans="1:6" s="7" customFormat="1" ht="14.25">
      <c r="A60" s="21" t="s">
        <v>244</v>
      </c>
      <c r="B60" s="19" t="s">
        <v>225</v>
      </c>
      <c r="C60" s="10" t="s">
        <v>245</v>
      </c>
      <c r="D60" s="21" t="s">
        <v>246</v>
      </c>
      <c r="E60" s="12" t="s">
        <v>390</v>
      </c>
      <c r="F60" s="9" t="s">
        <v>247</v>
      </c>
    </row>
    <row r="61" spans="1:6" s="7" customFormat="1" ht="14.25">
      <c r="A61" s="21"/>
      <c r="B61" s="3" t="s">
        <v>390</v>
      </c>
      <c r="C61" s="4" t="s">
        <v>160</v>
      </c>
      <c r="D61" s="21"/>
      <c r="E61" s="12" t="s">
        <v>2</v>
      </c>
      <c r="F61" s="9" t="s">
        <v>248</v>
      </c>
    </row>
    <row r="62" spans="1:6" s="7" customFormat="1" ht="14.25">
      <c r="A62" s="21"/>
      <c r="B62" s="12" t="s">
        <v>2</v>
      </c>
      <c r="C62" s="9" t="s">
        <v>249</v>
      </c>
      <c r="D62" s="21"/>
      <c r="E62" s="14" t="s">
        <v>94</v>
      </c>
      <c r="F62" s="4" t="s">
        <v>348</v>
      </c>
    </row>
    <row r="63" spans="1:6" s="7" customFormat="1" ht="22.5">
      <c r="A63" s="21"/>
      <c r="B63" s="12" t="s">
        <v>251</v>
      </c>
      <c r="C63" s="4" t="s">
        <v>252</v>
      </c>
      <c r="D63" s="21"/>
      <c r="E63" s="12" t="s">
        <v>221</v>
      </c>
      <c r="F63" s="10" t="s">
        <v>253</v>
      </c>
    </row>
    <row r="64" spans="1:6" s="7" customFormat="1" ht="14.25">
      <c r="A64" s="21" t="s">
        <v>254</v>
      </c>
      <c r="B64" s="12" t="s">
        <v>2</v>
      </c>
      <c r="C64" s="9" t="s">
        <v>256</v>
      </c>
      <c r="D64" s="21" t="s">
        <v>18</v>
      </c>
      <c r="E64" s="12" t="s">
        <v>251</v>
      </c>
      <c r="F64" s="4" t="s">
        <v>281</v>
      </c>
    </row>
    <row r="65" spans="1:6" s="7" customFormat="1" ht="14.25">
      <c r="A65" s="21"/>
      <c r="B65" s="14" t="s">
        <v>289</v>
      </c>
      <c r="C65" s="10" t="s">
        <v>300</v>
      </c>
      <c r="D65" s="21"/>
      <c r="E65" s="12" t="s">
        <v>223</v>
      </c>
      <c r="F65" s="10" t="s">
        <v>275</v>
      </c>
    </row>
    <row r="66" spans="1:6" s="7" customFormat="1" ht="14.25">
      <c r="A66" s="21"/>
      <c r="B66" s="19" t="s">
        <v>225</v>
      </c>
      <c r="C66" s="10" t="s">
        <v>282</v>
      </c>
      <c r="D66" s="21"/>
      <c r="E66" s="12" t="s">
        <v>2</v>
      </c>
      <c r="F66" s="9" t="s">
        <v>276</v>
      </c>
    </row>
    <row r="67" spans="1:6" s="7" customFormat="1" ht="14.25">
      <c r="A67" s="21"/>
      <c r="B67" s="12" t="s">
        <v>2</v>
      </c>
      <c r="C67" s="9" t="s">
        <v>259</v>
      </c>
      <c r="D67" s="21"/>
      <c r="E67" s="12" t="s">
        <v>390</v>
      </c>
      <c r="F67" s="9" t="s">
        <v>260</v>
      </c>
    </row>
    <row r="68" spans="1:6" s="7" customFormat="1" ht="14.25">
      <c r="A68" s="21" t="s">
        <v>19</v>
      </c>
      <c r="B68" s="14" t="s">
        <v>287</v>
      </c>
      <c r="C68" s="10" t="s">
        <v>296</v>
      </c>
      <c r="D68" s="21" t="s">
        <v>20</v>
      </c>
      <c r="E68" s="12" t="s">
        <v>5</v>
      </c>
      <c r="F68" s="10" t="s">
        <v>280</v>
      </c>
    </row>
    <row r="69" spans="1:6" s="7" customFormat="1" ht="14.25">
      <c r="A69" s="21"/>
      <c r="B69" s="14" t="s">
        <v>7</v>
      </c>
      <c r="C69" s="10" t="s">
        <v>299</v>
      </c>
      <c r="D69" s="21"/>
      <c r="E69" s="12" t="s">
        <v>390</v>
      </c>
      <c r="F69" s="9" t="s">
        <v>265</v>
      </c>
    </row>
    <row r="70" spans="1:6" s="7" customFormat="1" ht="14.25">
      <c r="A70" s="21"/>
      <c r="B70" s="14" t="s">
        <v>283</v>
      </c>
      <c r="C70" s="4" t="s">
        <v>301</v>
      </c>
      <c r="D70" s="21"/>
      <c r="E70" s="12" t="s">
        <v>2</v>
      </c>
      <c r="F70" s="9" t="s">
        <v>267</v>
      </c>
    </row>
    <row r="71" spans="1:6" s="7" customFormat="1" ht="14.25">
      <c r="A71" s="21"/>
      <c r="B71" s="14" t="s">
        <v>289</v>
      </c>
      <c r="C71" s="10" t="s">
        <v>303</v>
      </c>
      <c r="D71" s="21"/>
      <c r="E71" s="19" t="s">
        <v>225</v>
      </c>
      <c r="F71" s="10" t="s">
        <v>269</v>
      </c>
    </row>
    <row r="72" spans="1:6" s="7" customFormat="1" ht="14.25">
      <c r="A72" s="21" t="s">
        <v>21</v>
      </c>
      <c r="B72" s="12" t="s">
        <v>251</v>
      </c>
      <c r="C72" s="4" t="s">
        <v>1</v>
      </c>
      <c r="D72" s="21" t="s">
        <v>22</v>
      </c>
      <c r="E72" s="14" t="s">
        <v>287</v>
      </c>
      <c r="F72" s="10" t="s">
        <v>347</v>
      </c>
    </row>
    <row r="73" spans="1:6" s="7" customFormat="1" ht="14.25">
      <c r="A73" s="21"/>
      <c r="B73" s="12" t="s">
        <v>2</v>
      </c>
      <c r="C73" s="9" t="s">
        <v>270</v>
      </c>
      <c r="D73" s="21"/>
      <c r="E73" s="14" t="s">
        <v>289</v>
      </c>
      <c r="F73" s="10" t="s">
        <v>349</v>
      </c>
    </row>
    <row r="74" spans="1:6" s="7" customFormat="1" ht="14.25">
      <c r="A74" s="21"/>
      <c r="B74" s="12" t="s">
        <v>5</v>
      </c>
      <c r="C74" s="10" t="s">
        <v>273</v>
      </c>
      <c r="D74" s="21"/>
      <c r="E74" s="14" t="s">
        <v>283</v>
      </c>
      <c r="F74" s="4" t="s">
        <v>351</v>
      </c>
    </row>
    <row r="75" spans="1:6" s="7" customFormat="1" ht="14.25">
      <c r="A75" s="21"/>
      <c r="B75" s="3" t="s">
        <v>390</v>
      </c>
      <c r="C75" s="4" t="s">
        <v>161</v>
      </c>
      <c r="D75" s="21"/>
      <c r="E75" s="20" t="s">
        <v>287</v>
      </c>
      <c r="F75" s="10" t="s">
        <v>288</v>
      </c>
    </row>
    <row r="76" spans="1:6" s="7" customFormat="1" ht="14.25">
      <c r="A76" s="21" t="s">
        <v>23</v>
      </c>
      <c r="B76" s="14" t="s">
        <v>287</v>
      </c>
      <c r="C76" s="4" t="s">
        <v>357</v>
      </c>
      <c r="D76" s="21" t="s">
        <v>277</v>
      </c>
      <c r="E76" s="12" t="s">
        <v>5</v>
      </c>
      <c r="F76" s="10" t="s">
        <v>261</v>
      </c>
    </row>
    <row r="77" spans="1:6" s="7" customFormat="1" ht="14.25">
      <c r="A77" s="21"/>
      <c r="B77" s="14" t="s">
        <v>283</v>
      </c>
      <c r="C77" s="4" t="s">
        <v>284</v>
      </c>
      <c r="D77" s="21"/>
      <c r="E77" s="19" t="s">
        <v>225</v>
      </c>
      <c r="F77" s="10" t="s">
        <v>264</v>
      </c>
    </row>
    <row r="78" spans="1:6" s="7" customFormat="1" ht="14.25">
      <c r="A78" s="21"/>
      <c r="B78" s="14" t="s">
        <v>289</v>
      </c>
      <c r="C78" s="10" t="s">
        <v>290</v>
      </c>
      <c r="D78" s="21"/>
      <c r="E78" s="12" t="s">
        <v>219</v>
      </c>
      <c r="F78" s="10" t="s">
        <v>266</v>
      </c>
    </row>
    <row r="79" spans="1:6" s="7" customFormat="1" ht="14.25">
      <c r="A79" s="21"/>
      <c r="B79" s="14" t="s">
        <v>7</v>
      </c>
      <c r="C79" s="10" t="s">
        <v>293</v>
      </c>
      <c r="D79" s="21"/>
      <c r="E79" s="3" t="s">
        <v>390</v>
      </c>
      <c r="F79" s="4" t="s">
        <v>162</v>
      </c>
    </row>
    <row r="80" spans="1:6" ht="14.25">
      <c r="A80" s="22" t="s">
        <v>387</v>
      </c>
      <c r="B80" s="22"/>
      <c r="C80" s="22"/>
      <c r="D80" s="22"/>
      <c r="E80" s="22"/>
      <c r="F80" s="22"/>
    </row>
    <row r="81" spans="1:6" ht="14.25">
      <c r="A81" s="1" t="s">
        <v>16</v>
      </c>
      <c r="B81" s="2" t="s">
        <v>17</v>
      </c>
      <c r="C81" s="2" t="s">
        <v>0</v>
      </c>
      <c r="D81" s="1" t="s">
        <v>16</v>
      </c>
      <c r="E81" s="2" t="s">
        <v>17</v>
      </c>
      <c r="F81" s="2" t="s">
        <v>0</v>
      </c>
    </row>
    <row r="82" spans="1:6" s="7" customFormat="1" ht="14.25">
      <c r="A82" s="21" t="s">
        <v>24</v>
      </c>
      <c r="B82" s="20" t="s">
        <v>107</v>
      </c>
      <c r="C82" s="4" t="s">
        <v>378</v>
      </c>
      <c r="D82" s="21" t="s">
        <v>25</v>
      </c>
      <c r="E82" s="14" t="s">
        <v>94</v>
      </c>
      <c r="F82" s="4" t="s">
        <v>285</v>
      </c>
    </row>
    <row r="83" spans="1:6" s="7" customFormat="1" ht="14.25">
      <c r="A83" s="21"/>
      <c r="B83" s="14" t="s">
        <v>297</v>
      </c>
      <c r="C83" s="10" t="s">
        <v>298</v>
      </c>
      <c r="D83" s="21"/>
      <c r="E83" s="14" t="s">
        <v>287</v>
      </c>
      <c r="F83" s="10" t="s">
        <v>11</v>
      </c>
    </row>
    <row r="84" spans="1:6" s="7" customFormat="1" ht="14.25">
      <c r="A84" s="21"/>
      <c r="B84" s="14" t="s">
        <v>6</v>
      </c>
      <c r="C84" s="10" t="s">
        <v>346</v>
      </c>
      <c r="D84" s="21"/>
      <c r="E84" s="14" t="s">
        <v>297</v>
      </c>
      <c r="F84" s="10" t="s">
        <v>342</v>
      </c>
    </row>
    <row r="85" spans="1:6" s="7" customFormat="1" ht="14.25">
      <c r="A85" s="21"/>
      <c r="B85" s="14" t="s">
        <v>283</v>
      </c>
      <c r="C85" s="4" t="s">
        <v>302</v>
      </c>
      <c r="D85" s="21"/>
      <c r="E85" s="14" t="s">
        <v>7</v>
      </c>
      <c r="F85" s="10" t="s">
        <v>294</v>
      </c>
    </row>
    <row r="86" spans="1:6" s="7" customFormat="1" ht="14.25">
      <c r="A86" s="21" t="s">
        <v>26</v>
      </c>
      <c r="B86" s="14" t="s">
        <v>287</v>
      </c>
      <c r="C86" s="10" t="s">
        <v>304</v>
      </c>
      <c r="D86" s="21" t="s">
        <v>27</v>
      </c>
      <c r="E86" s="14" t="s">
        <v>107</v>
      </c>
      <c r="F86" s="4" t="s">
        <v>377</v>
      </c>
    </row>
    <row r="87" spans="1:6" s="7" customFormat="1" ht="14.25">
      <c r="A87" s="21"/>
      <c r="B87" s="14" t="s">
        <v>283</v>
      </c>
      <c r="C87" s="4" t="s">
        <v>306</v>
      </c>
      <c r="D87" s="21"/>
      <c r="E87" s="14" t="s">
        <v>297</v>
      </c>
      <c r="F87" s="10" t="s">
        <v>307</v>
      </c>
    </row>
    <row r="88" spans="1:6" s="7" customFormat="1" ht="14.25">
      <c r="A88" s="21"/>
      <c r="B88" s="14" t="s">
        <v>289</v>
      </c>
      <c r="C88" s="10" t="s">
        <v>308</v>
      </c>
      <c r="D88" s="21"/>
      <c r="E88" s="14" t="s">
        <v>7</v>
      </c>
      <c r="F88" s="10" t="s">
        <v>309</v>
      </c>
    </row>
    <row r="89" spans="1:6" s="7" customFormat="1" ht="14.25">
      <c r="A89" s="21"/>
      <c r="B89" s="14" t="s">
        <v>7</v>
      </c>
      <c r="C89" s="10" t="s">
        <v>310</v>
      </c>
      <c r="D89" s="21"/>
      <c r="E89" s="14" t="s">
        <v>283</v>
      </c>
      <c r="F89" s="4" t="s">
        <v>311</v>
      </c>
    </row>
    <row r="90" spans="1:6" s="7" customFormat="1" ht="14.25">
      <c r="A90" s="21" t="s">
        <v>28</v>
      </c>
      <c r="B90" s="14" t="s">
        <v>283</v>
      </c>
      <c r="C90" s="4" t="s">
        <v>312</v>
      </c>
      <c r="D90" s="21" t="s">
        <v>29</v>
      </c>
      <c r="E90" s="14" t="s">
        <v>7</v>
      </c>
      <c r="F90" s="10" t="s">
        <v>9</v>
      </c>
    </row>
    <row r="91" spans="1:6" s="7" customFormat="1" ht="14.25">
      <c r="A91" s="21"/>
      <c r="B91" s="14" t="s">
        <v>287</v>
      </c>
      <c r="C91" s="10" t="s">
        <v>314</v>
      </c>
      <c r="D91" s="21"/>
      <c r="E91" s="14" t="s">
        <v>94</v>
      </c>
      <c r="F91" s="4" t="s">
        <v>315</v>
      </c>
    </row>
    <row r="92" spans="1:6" s="7" customFormat="1" ht="14.25">
      <c r="A92" s="21"/>
      <c r="B92" s="14" t="s">
        <v>297</v>
      </c>
      <c r="C92" s="10" t="s">
        <v>316</v>
      </c>
      <c r="D92" s="21"/>
      <c r="E92" s="14" t="s">
        <v>287</v>
      </c>
      <c r="F92" s="10" t="s">
        <v>317</v>
      </c>
    </row>
    <row r="93" spans="1:6" s="7" customFormat="1" ht="14.25">
      <c r="A93" s="21"/>
      <c r="B93" s="14" t="s">
        <v>289</v>
      </c>
      <c r="C93" s="10" t="s">
        <v>318</v>
      </c>
      <c r="D93" s="21"/>
      <c r="E93" s="14" t="s">
        <v>6</v>
      </c>
      <c r="F93" s="10" t="s">
        <v>319</v>
      </c>
    </row>
    <row r="94" spans="1:6" s="7" customFormat="1" ht="14.25">
      <c r="A94" s="21" t="s">
        <v>30</v>
      </c>
      <c r="B94" s="14" t="s">
        <v>283</v>
      </c>
      <c r="C94" s="4" t="s">
        <v>320</v>
      </c>
      <c r="D94" s="21" t="s">
        <v>313</v>
      </c>
      <c r="E94" s="14" t="s">
        <v>7</v>
      </c>
      <c r="F94" s="10" t="s">
        <v>321</v>
      </c>
    </row>
    <row r="95" spans="1:6" s="7" customFormat="1" ht="14.25">
      <c r="A95" s="21"/>
      <c r="B95" s="14" t="s">
        <v>287</v>
      </c>
      <c r="C95" s="10" t="s">
        <v>322</v>
      </c>
      <c r="D95" s="21"/>
      <c r="E95" s="14" t="s">
        <v>287</v>
      </c>
      <c r="F95" s="10" t="s">
        <v>323</v>
      </c>
    </row>
    <row r="96" spans="1:6" s="7" customFormat="1" ht="14.25">
      <c r="A96" s="21"/>
      <c r="B96" s="14" t="s">
        <v>7</v>
      </c>
      <c r="C96" s="10" t="s">
        <v>324</v>
      </c>
      <c r="D96" s="21"/>
      <c r="E96" s="14" t="s">
        <v>283</v>
      </c>
      <c r="F96" s="4" t="s">
        <v>312</v>
      </c>
    </row>
    <row r="97" spans="1:6" s="7" customFormat="1" ht="14.25">
      <c r="A97" s="21"/>
      <c r="B97" s="20" t="s">
        <v>6</v>
      </c>
      <c r="C97" s="10" t="s">
        <v>325</v>
      </c>
      <c r="D97" s="21"/>
      <c r="E97" s="20" t="s">
        <v>289</v>
      </c>
      <c r="F97" s="10" t="s">
        <v>326</v>
      </c>
    </row>
    <row r="98" spans="1:6" s="7" customFormat="1" ht="14.25">
      <c r="A98" s="21" t="s">
        <v>31</v>
      </c>
      <c r="B98" s="14" t="s">
        <v>287</v>
      </c>
      <c r="C98" s="10" t="s">
        <v>327</v>
      </c>
      <c r="D98" s="21" t="s">
        <v>32</v>
      </c>
      <c r="E98" s="14" t="s">
        <v>94</v>
      </c>
      <c r="F98" s="4" t="s">
        <v>328</v>
      </c>
    </row>
    <row r="99" spans="1:6" s="7" customFormat="1" ht="14.25">
      <c r="A99" s="21"/>
      <c r="B99" s="14" t="s">
        <v>289</v>
      </c>
      <c r="C99" s="10" t="s">
        <v>329</v>
      </c>
      <c r="D99" s="21"/>
      <c r="E99" s="14" t="s">
        <v>287</v>
      </c>
      <c r="F99" s="10" t="s">
        <v>330</v>
      </c>
    </row>
    <row r="100" spans="1:6" s="7" customFormat="1" ht="14.25">
      <c r="A100" s="21"/>
      <c r="B100" s="14" t="s">
        <v>283</v>
      </c>
      <c r="C100" s="4" t="s">
        <v>331</v>
      </c>
      <c r="D100" s="21"/>
      <c r="E100" s="14" t="s">
        <v>7</v>
      </c>
      <c r="F100" s="10" t="s">
        <v>10</v>
      </c>
    </row>
    <row r="101" spans="1:6" s="7" customFormat="1" ht="14.25">
      <c r="A101" s="21"/>
      <c r="B101" s="14" t="s">
        <v>7</v>
      </c>
      <c r="C101" s="10" t="s">
        <v>8</v>
      </c>
      <c r="D101" s="21"/>
      <c r="E101" s="14" t="s">
        <v>6</v>
      </c>
      <c r="F101" s="10" t="s">
        <v>15</v>
      </c>
    </row>
    <row r="102" spans="1:6" s="7" customFormat="1" ht="14.25">
      <c r="A102" s="21" t="s">
        <v>33</v>
      </c>
      <c r="B102" s="14" t="s">
        <v>7</v>
      </c>
      <c r="C102" s="10" t="s">
        <v>350</v>
      </c>
      <c r="D102" s="21" t="s">
        <v>34</v>
      </c>
      <c r="E102" s="14" t="s">
        <v>289</v>
      </c>
      <c r="F102" s="10" t="s">
        <v>334</v>
      </c>
    </row>
    <row r="103" spans="1:6" s="7" customFormat="1" ht="14.25">
      <c r="A103" s="21"/>
      <c r="B103" s="14" t="s">
        <v>283</v>
      </c>
      <c r="C103" s="4" t="s">
        <v>335</v>
      </c>
      <c r="D103" s="21"/>
      <c r="E103" s="14" t="s">
        <v>7</v>
      </c>
      <c r="F103" s="10" t="s">
        <v>336</v>
      </c>
    </row>
    <row r="104" spans="1:6" s="7" customFormat="1" ht="14.25">
      <c r="A104" s="21"/>
      <c r="B104" s="20" t="s">
        <v>6</v>
      </c>
      <c r="C104" s="10" t="s">
        <v>337</v>
      </c>
      <c r="D104" s="21"/>
      <c r="E104" s="20" t="s">
        <v>283</v>
      </c>
      <c r="F104" s="4" t="s">
        <v>338</v>
      </c>
    </row>
    <row r="105" spans="1:6" s="7" customFormat="1" ht="14.25">
      <c r="A105" s="21"/>
      <c r="B105" s="14" t="s">
        <v>287</v>
      </c>
      <c r="C105" s="10" t="s">
        <v>339</v>
      </c>
      <c r="D105" s="21"/>
      <c r="E105" s="14" t="s">
        <v>287</v>
      </c>
      <c r="F105" s="10" t="s">
        <v>340</v>
      </c>
    </row>
    <row r="106" spans="1:6" s="7" customFormat="1" ht="14.25">
      <c r="A106" s="21" t="s">
        <v>35</v>
      </c>
      <c r="B106" s="14" t="s">
        <v>283</v>
      </c>
      <c r="C106" s="4" t="s">
        <v>341</v>
      </c>
      <c r="D106" s="21" t="s">
        <v>333</v>
      </c>
      <c r="E106" s="14" t="s">
        <v>287</v>
      </c>
      <c r="F106" s="4" t="s">
        <v>355</v>
      </c>
    </row>
    <row r="107" spans="1:6" s="7" customFormat="1" ht="14.25">
      <c r="A107" s="21"/>
      <c r="B107" s="20" t="s">
        <v>6</v>
      </c>
      <c r="C107" s="10" t="s">
        <v>286</v>
      </c>
      <c r="D107" s="21"/>
      <c r="E107" s="14" t="s">
        <v>283</v>
      </c>
      <c r="F107" s="4" t="s">
        <v>344</v>
      </c>
    </row>
    <row r="108" spans="1:6" ht="14.25">
      <c r="A108" s="21"/>
      <c r="B108" s="14" t="s">
        <v>289</v>
      </c>
      <c r="C108" s="10" t="s">
        <v>345</v>
      </c>
      <c r="D108" s="21"/>
      <c r="E108" s="16"/>
      <c r="F108" s="16"/>
    </row>
    <row r="109" spans="1:6" ht="14.25">
      <c r="A109" s="21"/>
      <c r="B109" s="16"/>
      <c r="C109" s="16"/>
      <c r="D109" s="21"/>
      <c r="E109" s="16"/>
      <c r="F109" s="16"/>
    </row>
    <row r="110" spans="1:6" s="7" customFormat="1" ht="14.25">
      <c r="A110" s="21" t="s">
        <v>379</v>
      </c>
      <c r="B110" s="14" t="s">
        <v>287</v>
      </c>
      <c r="C110" s="10" t="s">
        <v>305</v>
      </c>
      <c r="D110" s="21" t="s">
        <v>380</v>
      </c>
      <c r="E110" s="14" t="s">
        <v>50</v>
      </c>
      <c r="F110" s="4" t="s">
        <v>64</v>
      </c>
    </row>
    <row r="111" spans="1:6" s="7" customFormat="1" ht="14.25">
      <c r="A111" s="21"/>
      <c r="B111" s="14" t="s">
        <v>109</v>
      </c>
      <c r="C111" s="10" t="s">
        <v>113</v>
      </c>
      <c r="D111" s="21"/>
      <c r="E111" s="14" t="s">
        <v>85</v>
      </c>
      <c r="F111" s="4" t="s">
        <v>89</v>
      </c>
    </row>
    <row r="112" spans="1:6" s="7" customFormat="1" ht="14.25">
      <c r="A112" s="21"/>
      <c r="B112" s="14" t="s">
        <v>85</v>
      </c>
      <c r="C112" s="4" t="s">
        <v>87</v>
      </c>
      <c r="D112" s="21"/>
      <c r="E112" s="14" t="s">
        <v>109</v>
      </c>
      <c r="F112" s="4" t="s">
        <v>119</v>
      </c>
    </row>
    <row r="113" spans="1:6" s="7" customFormat="1" ht="14.25">
      <c r="A113" s="21"/>
      <c r="B113" s="12" t="s">
        <v>177</v>
      </c>
      <c r="C113" s="10" t="s">
        <v>210</v>
      </c>
      <c r="D113" s="21"/>
      <c r="E113" s="14" t="s">
        <v>7</v>
      </c>
      <c r="F113" s="10" t="s">
        <v>13</v>
      </c>
    </row>
    <row r="114" spans="1:6" s="7" customFormat="1" ht="14.25">
      <c r="A114" s="21" t="s">
        <v>381</v>
      </c>
      <c r="B114" s="14" t="s">
        <v>53</v>
      </c>
      <c r="C114" s="5" t="s">
        <v>57</v>
      </c>
      <c r="D114" s="21" t="s">
        <v>382</v>
      </c>
      <c r="E114" s="14" t="s">
        <v>69</v>
      </c>
      <c r="F114" s="4" t="s">
        <v>70</v>
      </c>
    </row>
    <row r="115" spans="1:6" s="7" customFormat="1" ht="14.25">
      <c r="A115" s="21"/>
      <c r="B115" s="14" t="s">
        <v>109</v>
      </c>
      <c r="C115" s="5" t="s">
        <v>115</v>
      </c>
      <c r="D115" s="21"/>
      <c r="E115" s="14" t="s">
        <v>109</v>
      </c>
      <c r="F115" s="4" t="s">
        <v>121</v>
      </c>
    </row>
    <row r="116" spans="1:6" s="7" customFormat="1" ht="14.25">
      <c r="A116" s="21"/>
      <c r="B116" s="14" t="s">
        <v>81</v>
      </c>
      <c r="C116" s="4" t="s">
        <v>83</v>
      </c>
      <c r="D116" s="21"/>
      <c r="E116" s="14" t="s">
        <v>287</v>
      </c>
      <c r="F116" s="10" t="s">
        <v>295</v>
      </c>
    </row>
    <row r="117" spans="1:6" s="7" customFormat="1" ht="14.25">
      <c r="A117" s="21"/>
      <c r="B117" s="14" t="s">
        <v>98</v>
      </c>
      <c r="C117" s="4" t="s">
        <v>100</v>
      </c>
      <c r="D117" s="21"/>
      <c r="E117" s="12" t="s">
        <v>376</v>
      </c>
      <c r="F117" s="10" t="s">
        <v>192</v>
      </c>
    </row>
    <row r="118" spans="1:6" ht="14.25">
      <c r="A118" s="22" t="s">
        <v>388</v>
      </c>
      <c r="B118" s="22"/>
      <c r="C118" s="22"/>
      <c r="D118" s="22"/>
      <c r="E118" s="22"/>
      <c r="F118" s="22"/>
    </row>
    <row r="119" spans="1:6" ht="14.25">
      <c r="A119" s="1" t="s">
        <v>16</v>
      </c>
      <c r="B119" s="2" t="s">
        <v>17</v>
      </c>
      <c r="C119" s="2" t="s">
        <v>0</v>
      </c>
      <c r="D119" s="1" t="s">
        <v>16</v>
      </c>
      <c r="E119" s="2" t="s">
        <v>17</v>
      </c>
      <c r="F119" s="2" t="s">
        <v>0</v>
      </c>
    </row>
    <row r="120" spans="1:6" s="7" customFormat="1" ht="14.25">
      <c r="A120" s="21" t="s">
        <v>383</v>
      </c>
      <c r="B120" s="14" t="s">
        <v>53</v>
      </c>
      <c r="C120" s="6" t="s">
        <v>55</v>
      </c>
      <c r="D120" s="21" t="s">
        <v>389</v>
      </c>
      <c r="E120" s="14" t="s">
        <v>50</v>
      </c>
      <c r="F120" s="4" t="s">
        <v>65</v>
      </c>
    </row>
    <row r="121" spans="1:6" s="7" customFormat="1" ht="14.25">
      <c r="A121" s="21"/>
      <c r="B121" s="14" t="s">
        <v>287</v>
      </c>
      <c r="C121" s="4" t="s">
        <v>354</v>
      </c>
      <c r="D121" s="21"/>
      <c r="E121" s="14" t="s">
        <v>109</v>
      </c>
      <c r="F121" s="4" t="s">
        <v>120</v>
      </c>
    </row>
    <row r="122" spans="1:6" s="7" customFormat="1" ht="14.25">
      <c r="A122" s="21"/>
      <c r="B122" s="14" t="s">
        <v>71</v>
      </c>
      <c r="C122" s="6" t="s">
        <v>72</v>
      </c>
      <c r="D122" s="21"/>
      <c r="E122" s="14" t="s">
        <v>98</v>
      </c>
      <c r="F122" s="4" t="s">
        <v>101</v>
      </c>
    </row>
    <row r="123" spans="1:6" s="7" customFormat="1" ht="14.25">
      <c r="A123" s="21"/>
      <c r="B123" s="20" t="s">
        <v>287</v>
      </c>
      <c r="C123" s="4" t="s">
        <v>359</v>
      </c>
      <c r="D123" s="21"/>
      <c r="E123" s="14" t="s">
        <v>287</v>
      </c>
      <c r="F123" s="4" t="s">
        <v>356</v>
      </c>
    </row>
    <row r="124" spans="1:6" s="7" customFormat="1" ht="14.25">
      <c r="A124" s="21" t="s">
        <v>362</v>
      </c>
      <c r="B124" s="14" t="s">
        <v>53</v>
      </c>
      <c r="C124" s="5" t="s">
        <v>56</v>
      </c>
      <c r="D124" s="21" t="s">
        <v>363</v>
      </c>
      <c r="E124" s="14" t="s">
        <v>76</v>
      </c>
      <c r="F124" s="4" t="s">
        <v>80</v>
      </c>
    </row>
    <row r="125" spans="1:6" s="7" customFormat="1" ht="14.25">
      <c r="A125" s="21"/>
      <c r="B125" s="14" t="s">
        <v>71</v>
      </c>
      <c r="C125" s="5" t="s">
        <v>73</v>
      </c>
      <c r="D125" s="21"/>
      <c r="E125" s="14" t="s">
        <v>109</v>
      </c>
      <c r="F125" s="4" t="s">
        <v>360</v>
      </c>
    </row>
    <row r="126" spans="1:6" s="7" customFormat="1" ht="14.25">
      <c r="A126" s="21"/>
      <c r="B126" s="14" t="s">
        <v>109</v>
      </c>
      <c r="C126" s="5" t="s">
        <v>114</v>
      </c>
      <c r="D126" s="21"/>
      <c r="E126" s="14" t="s">
        <v>98</v>
      </c>
      <c r="F126" s="4" t="s">
        <v>103</v>
      </c>
    </row>
    <row r="127" spans="1:6" s="7" customFormat="1" ht="14.25">
      <c r="A127" s="21"/>
      <c r="B127" s="14" t="s">
        <v>94</v>
      </c>
      <c r="C127" s="4" t="s">
        <v>97</v>
      </c>
      <c r="D127" s="21"/>
      <c r="E127" s="14" t="s">
        <v>66</v>
      </c>
      <c r="F127" s="4" t="s">
        <v>67</v>
      </c>
    </row>
    <row r="128" spans="1:6" s="7" customFormat="1" ht="14.25">
      <c r="A128" s="21" t="s">
        <v>364</v>
      </c>
      <c r="B128" s="14" t="s">
        <v>53</v>
      </c>
      <c r="C128" s="5" t="s">
        <v>58</v>
      </c>
      <c r="D128" s="21" t="s">
        <v>365</v>
      </c>
      <c r="E128" s="14" t="s">
        <v>81</v>
      </c>
      <c r="F128" s="4" t="s">
        <v>84</v>
      </c>
    </row>
    <row r="129" spans="1:6" s="7" customFormat="1" ht="14.25">
      <c r="A129" s="21"/>
      <c r="B129" s="14" t="s">
        <v>109</v>
      </c>
      <c r="C129" s="5" t="s">
        <v>116</v>
      </c>
      <c r="D129" s="21"/>
      <c r="E129" s="14" t="s">
        <v>98</v>
      </c>
      <c r="F129" s="4" t="s">
        <v>104</v>
      </c>
    </row>
    <row r="130" spans="1:6" s="7" customFormat="1" ht="14.25">
      <c r="A130" s="21"/>
      <c r="B130" s="14" t="s">
        <v>361</v>
      </c>
      <c r="C130" s="4" t="s">
        <v>92</v>
      </c>
      <c r="D130" s="21"/>
      <c r="E130" s="14" t="s">
        <v>390</v>
      </c>
      <c r="F130" s="4" t="s">
        <v>68</v>
      </c>
    </row>
    <row r="131" spans="1:6" s="7" customFormat="1" ht="14.25">
      <c r="A131" s="21"/>
      <c r="B131" s="20" t="s">
        <v>94</v>
      </c>
      <c r="C131" s="4" t="s">
        <v>95</v>
      </c>
      <c r="D131" s="21"/>
      <c r="E131" s="20" t="s">
        <v>76</v>
      </c>
      <c r="F131" s="4" t="s">
        <v>79</v>
      </c>
    </row>
    <row r="132" spans="1:6" s="7" customFormat="1" ht="14.25">
      <c r="A132" s="21" t="s">
        <v>366</v>
      </c>
      <c r="B132" s="14" t="s">
        <v>109</v>
      </c>
      <c r="C132" s="5" t="s">
        <v>117</v>
      </c>
      <c r="D132" s="21" t="s">
        <v>367</v>
      </c>
      <c r="E132" s="14" t="s">
        <v>98</v>
      </c>
      <c r="F132" s="4" t="s">
        <v>99</v>
      </c>
    </row>
    <row r="133" spans="1:6" s="7" customFormat="1" ht="14.25">
      <c r="A133" s="21"/>
      <c r="B133" s="14" t="s">
        <v>53</v>
      </c>
      <c r="C133" s="5" t="s">
        <v>59</v>
      </c>
      <c r="D133" s="21"/>
      <c r="E133" s="14" t="s">
        <v>81</v>
      </c>
      <c r="F133" s="4" t="s">
        <v>82</v>
      </c>
    </row>
    <row r="134" spans="1:6" s="7" customFormat="1" ht="14.25">
      <c r="A134" s="21"/>
      <c r="B134" s="14" t="s">
        <v>94</v>
      </c>
      <c r="C134" s="4" t="s">
        <v>96</v>
      </c>
      <c r="D134" s="21"/>
      <c r="E134" s="14" t="s">
        <v>76</v>
      </c>
      <c r="F134" s="4" t="s">
        <v>78</v>
      </c>
    </row>
    <row r="135" spans="1:6" s="7" customFormat="1" ht="14.25">
      <c r="A135" s="21"/>
      <c r="B135" s="14" t="s">
        <v>85</v>
      </c>
      <c r="C135" s="4" t="s">
        <v>88</v>
      </c>
      <c r="D135" s="21"/>
      <c r="E135" s="14" t="s">
        <v>90</v>
      </c>
      <c r="F135" s="4" t="s">
        <v>91</v>
      </c>
    </row>
    <row r="136" spans="1:6" s="7" customFormat="1" ht="14.25">
      <c r="A136" s="21" t="s">
        <v>375</v>
      </c>
      <c r="B136" s="14" t="s">
        <v>109</v>
      </c>
      <c r="C136" s="4" t="s">
        <v>110</v>
      </c>
      <c r="D136" s="21" t="s">
        <v>368</v>
      </c>
      <c r="E136" s="14" t="s">
        <v>98</v>
      </c>
      <c r="F136" s="4" t="s">
        <v>106</v>
      </c>
    </row>
    <row r="137" spans="1:6" s="7" customFormat="1" ht="14.25">
      <c r="A137" s="21"/>
      <c r="B137" s="14" t="s">
        <v>53</v>
      </c>
      <c r="C137" s="5" t="s">
        <v>60</v>
      </c>
      <c r="D137" s="21"/>
      <c r="E137" s="14" t="s">
        <v>71</v>
      </c>
      <c r="F137" s="4" t="s">
        <v>75</v>
      </c>
    </row>
    <row r="138" spans="1:6" s="7" customFormat="1" ht="14.25">
      <c r="A138" s="21"/>
      <c r="B138" s="14" t="s">
        <v>297</v>
      </c>
      <c r="C138" s="10" t="s">
        <v>352</v>
      </c>
      <c r="D138" s="21"/>
      <c r="E138" s="20" t="s">
        <v>53</v>
      </c>
      <c r="F138" s="4" t="s">
        <v>62</v>
      </c>
    </row>
    <row r="139" spans="1:6" s="7" customFormat="1" ht="14.25">
      <c r="A139" s="21"/>
      <c r="B139" s="14" t="s">
        <v>361</v>
      </c>
      <c r="C139" s="4" t="s">
        <v>93</v>
      </c>
      <c r="D139" s="21"/>
      <c r="E139" s="14" t="s">
        <v>109</v>
      </c>
      <c r="F139" s="4" t="s">
        <v>118</v>
      </c>
    </row>
    <row r="140" spans="1:6" s="7" customFormat="1" ht="14.25">
      <c r="A140" s="21" t="s">
        <v>369</v>
      </c>
      <c r="B140" s="14" t="s">
        <v>109</v>
      </c>
      <c r="C140" s="4" t="s">
        <v>111</v>
      </c>
      <c r="D140" s="21" t="s">
        <v>370</v>
      </c>
      <c r="E140" s="14" t="s">
        <v>53</v>
      </c>
      <c r="F140" s="4" t="s">
        <v>54</v>
      </c>
    </row>
    <row r="141" spans="1:6" s="7" customFormat="1" ht="14.25">
      <c r="A141" s="21"/>
      <c r="B141" s="14" t="s">
        <v>297</v>
      </c>
      <c r="C141" s="10" t="s">
        <v>343</v>
      </c>
      <c r="D141" s="21"/>
      <c r="E141" s="14" t="s">
        <v>50</v>
      </c>
      <c r="F141" s="4" t="s">
        <v>63</v>
      </c>
    </row>
    <row r="142" spans="1:6" ht="14.25">
      <c r="A142" s="21"/>
      <c r="B142" s="14" t="s">
        <v>98</v>
      </c>
      <c r="C142" s="4" t="s">
        <v>105</v>
      </c>
      <c r="D142" s="21"/>
      <c r="E142" s="14" t="s">
        <v>76</v>
      </c>
      <c r="F142" s="6" t="s">
        <v>77</v>
      </c>
    </row>
    <row r="143" spans="1:6" s="7" customFormat="1" ht="22.5">
      <c r="A143" s="21"/>
      <c r="B143" s="12" t="s">
        <v>221</v>
      </c>
      <c r="C143" s="10" t="s">
        <v>268</v>
      </c>
      <c r="D143" s="21"/>
      <c r="E143" s="12" t="s">
        <v>221</v>
      </c>
      <c r="F143" s="10" t="s">
        <v>274</v>
      </c>
    </row>
    <row r="144" spans="1:6" s="7" customFormat="1" ht="14.25">
      <c r="A144" s="21" t="s">
        <v>374</v>
      </c>
      <c r="B144" s="14" t="s">
        <v>71</v>
      </c>
      <c r="C144" s="4" t="s">
        <v>74</v>
      </c>
      <c r="D144" s="21" t="s">
        <v>371</v>
      </c>
      <c r="E144" s="14" t="s">
        <v>53</v>
      </c>
      <c r="F144" s="5" t="s">
        <v>61</v>
      </c>
    </row>
    <row r="145" spans="1:6" s="7" customFormat="1" ht="14.25">
      <c r="A145" s="21"/>
      <c r="B145" s="14" t="s">
        <v>109</v>
      </c>
      <c r="C145" s="4" t="s">
        <v>112</v>
      </c>
      <c r="D145" s="21"/>
      <c r="E145" s="20" t="s">
        <v>98</v>
      </c>
      <c r="F145" s="4" t="s">
        <v>102</v>
      </c>
    </row>
    <row r="146" spans="1:6" s="7" customFormat="1" ht="22.5">
      <c r="A146" s="21"/>
      <c r="B146" s="12" t="s">
        <v>221</v>
      </c>
      <c r="C146" s="10" t="s">
        <v>258</v>
      </c>
      <c r="D146" s="21"/>
      <c r="E146" s="12" t="s">
        <v>221</v>
      </c>
      <c r="F146" s="10" t="s">
        <v>222</v>
      </c>
    </row>
    <row r="147" spans="1:6" s="7" customFormat="1" ht="14.25">
      <c r="A147" s="21"/>
      <c r="B147" s="14" t="s">
        <v>297</v>
      </c>
      <c r="C147" s="10" t="s">
        <v>332</v>
      </c>
      <c r="D147" s="21"/>
      <c r="E147" s="14" t="s">
        <v>358</v>
      </c>
      <c r="F147" s="10" t="s">
        <v>14</v>
      </c>
    </row>
    <row r="148" spans="1:6" s="7" customFormat="1" ht="14.25">
      <c r="A148" s="21" t="s">
        <v>373</v>
      </c>
      <c r="B148" s="14" t="s">
        <v>107</v>
      </c>
      <c r="C148" s="4" t="s">
        <v>108</v>
      </c>
      <c r="D148" s="21" t="s">
        <v>372</v>
      </c>
      <c r="E148" s="14" t="s">
        <v>7</v>
      </c>
      <c r="F148" s="10" t="s">
        <v>12</v>
      </c>
    </row>
    <row r="149" spans="1:6" s="7" customFormat="1" ht="22.5">
      <c r="A149" s="21"/>
      <c r="B149" s="12" t="s">
        <v>221</v>
      </c>
      <c r="C149" s="10" t="s">
        <v>279</v>
      </c>
      <c r="D149" s="21"/>
      <c r="E149" s="12" t="s">
        <v>4</v>
      </c>
      <c r="F149" s="10" t="s">
        <v>204</v>
      </c>
    </row>
    <row r="150" spans="1:6" s="7" customFormat="1" ht="14.25">
      <c r="A150" s="21"/>
      <c r="B150" s="14" t="s">
        <v>7</v>
      </c>
      <c r="C150" s="10" t="s">
        <v>350</v>
      </c>
      <c r="D150" s="21"/>
      <c r="E150" s="14" t="s">
        <v>85</v>
      </c>
      <c r="F150" s="4" t="s">
        <v>86</v>
      </c>
    </row>
    <row r="151" spans="1:6" ht="14.25">
      <c r="A151" s="21"/>
      <c r="B151" s="16"/>
      <c r="C151" s="16"/>
      <c r="D151" s="21"/>
      <c r="E151" s="16"/>
      <c r="F151" s="16"/>
    </row>
  </sheetData>
  <sheetProtection/>
  <mergeCells count="77">
    <mergeCell ref="A26:A29"/>
    <mergeCell ref="D26:D29"/>
    <mergeCell ref="D30:D33"/>
    <mergeCell ref="D6:D9"/>
    <mergeCell ref="A22:A25"/>
    <mergeCell ref="D18:D21"/>
    <mergeCell ref="D22:D25"/>
    <mergeCell ref="A30:A33"/>
    <mergeCell ref="A1:F1"/>
    <mergeCell ref="A18:A21"/>
    <mergeCell ref="A2:F2"/>
    <mergeCell ref="A4:F4"/>
    <mergeCell ref="A6:A9"/>
    <mergeCell ref="A3:F3"/>
    <mergeCell ref="A10:A13"/>
    <mergeCell ref="D14:D17"/>
    <mergeCell ref="A14:A17"/>
    <mergeCell ref="D10:D13"/>
    <mergeCell ref="A42:F42"/>
    <mergeCell ref="A44:A47"/>
    <mergeCell ref="D44:D47"/>
    <mergeCell ref="A34:A37"/>
    <mergeCell ref="D34:D37"/>
    <mergeCell ref="A38:A41"/>
    <mergeCell ref="D38:D41"/>
    <mergeCell ref="A48:A51"/>
    <mergeCell ref="D48:D51"/>
    <mergeCell ref="A52:A55"/>
    <mergeCell ref="D52:D55"/>
    <mergeCell ref="A56:A59"/>
    <mergeCell ref="D56:D59"/>
    <mergeCell ref="A60:A63"/>
    <mergeCell ref="D60:D63"/>
    <mergeCell ref="A64:A67"/>
    <mergeCell ref="D64:D67"/>
    <mergeCell ref="A68:A71"/>
    <mergeCell ref="D68:D71"/>
    <mergeCell ref="A72:A75"/>
    <mergeCell ref="D72:D75"/>
    <mergeCell ref="A76:A79"/>
    <mergeCell ref="D76:D79"/>
    <mergeCell ref="A80:F80"/>
    <mergeCell ref="A82:A85"/>
    <mergeCell ref="D82:D85"/>
    <mergeCell ref="A86:A89"/>
    <mergeCell ref="D86:D89"/>
    <mergeCell ref="A90:A93"/>
    <mergeCell ref="D90:D93"/>
    <mergeCell ref="A94:A97"/>
    <mergeCell ref="D94:D97"/>
    <mergeCell ref="A98:A101"/>
    <mergeCell ref="D98:D101"/>
    <mergeCell ref="A102:A105"/>
    <mergeCell ref="D102:D105"/>
    <mergeCell ref="A106:A109"/>
    <mergeCell ref="D106:D109"/>
    <mergeCell ref="A110:A113"/>
    <mergeCell ref="D110:D113"/>
    <mergeCell ref="A114:A117"/>
    <mergeCell ref="D114:D117"/>
    <mergeCell ref="A118:F118"/>
    <mergeCell ref="A120:A123"/>
    <mergeCell ref="D120:D123"/>
    <mergeCell ref="A124:A127"/>
    <mergeCell ref="D124:D127"/>
    <mergeCell ref="A128:A131"/>
    <mergeCell ref="D128:D131"/>
    <mergeCell ref="A132:A135"/>
    <mergeCell ref="D132:D135"/>
    <mergeCell ref="A136:A139"/>
    <mergeCell ref="D136:D139"/>
    <mergeCell ref="A148:A151"/>
    <mergeCell ref="D148:D151"/>
    <mergeCell ref="A140:A143"/>
    <mergeCell ref="D140:D143"/>
    <mergeCell ref="A144:A147"/>
    <mergeCell ref="D144:D147"/>
  </mergeCells>
  <conditionalFormatting sqref="G1:G151 A1:A151 E48:E51 E110:F150 B110:C150 E1:F47 D1:D151 F49:F51 B1:C108 E52:F107">
    <cfRule type="cellIs" priority="1" dxfId="0" operator="equal" stopIfTrue="1">
      <formula>$B$54</formula>
    </cfRule>
  </conditionalFormatting>
  <printOptions/>
  <pageMargins left="0.67" right="0.75" top="0.81" bottom="0.7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张海生</dc:creator>
  <cp:keywords/>
  <dc:description/>
  <cp:lastModifiedBy>Hp</cp:lastModifiedBy>
  <cp:lastPrinted>2013-08-29T03:55:38Z</cp:lastPrinted>
  <dcterms:created xsi:type="dcterms:W3CDTF">2013-08-27T09:19:34Z</dcterms:created>
  <dcterms:modified xsi:type="dcterms:W3CDTF">2013-12-03T05:20:24Z</dcterms:modified>
  <cp:category/>
  <cp:version/>
  <cp:contentType/>
  <cp:contentStatus/>
</cp:coreProperties>
</file>